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B4FCACD1-8B64-43BC-B4EC-9903ECAA6F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5" r:id="rId1"/>
    <sheet name="Genaral" sheetId="14" r:id="rId2"/>
    <sheet name="Last day of  Previous Month" sheetId="63" r:id="rId3"/>
    <sheet name="First-day-of-month-EOMONTH" sheetId="37" r:id="rId4"/>
    <sheet name="First-day-of-month-DAY" sheetId="6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7" l="1"/>
  <c r="C3" i="63"/>
  <c r="C3" i="64"/>
  <c r="C4" i="14" l="1"/>
</calcChain>
</file>

<file path=xl/sharedStrings.xml><?xml version="1.0" encoding="utf-8"?>
<sst xmlns="http://schemas.openxmlformats.org/spreadsheetml/2006/main" count="34" uniqueCount="21">
  <si>
    <t>Date</t>
  </si>
  <si>
    <t>First day of the Month</t>
  </si>
  <si>
    <t>FIRST DAY OF THE MOBTH</t>
  </si>
  <si>
    <t>Last day of  Previous Month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</si>
  <si>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</si>
  <si>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</si>
  <si>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</si>
  <si>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</si>
  <si>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</si>
  <si>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</si>
  <si>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</si>
  <si>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</si>
  <si>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</si>
  <si>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</si>
  <si>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</si>
  <si>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Genaral</t>
  </si>
  <si>
    <t>First-day-of-month-EOMONTH</t>
  </si>
  <si>
    <t>First-day-of-month-DAY</t>
  </si>
  <si>
    <t>FIRST DAY MONTH</t>
  </si>
  <si>
    <t>automateexcel.com/formulas/first-day-month/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</si>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</sst>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0" xfId="0" quotePrefix="1" applyFont="1"/>
    <xf numFmtId="0" fontId="2" fillId="3" borderId="1" xfId="0" applyFont="1" applyFill="1" applyBorder="1" applyAlignment="1">
      <alignment horizontal="center"/>
    </xf>
    <xf numFmtId="0" fontId="3" fillId="0" borderId="0" xfId="0" quotePrefix="1" applyFont="1"/>
    <xf numFmtId="164" fontId="0" fillId="2" borderId="2" xfId="1" applyNumberFormat="1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0" fontId="9" fillId="0" borderId="0" xfId="2" applyFont="1" applyBorder="1"/>
    <xf numFmtId="0" fontId="8" fillId="0" borderId="0" xfId="4"/>
    <xf numFmtId="0" fontId="7" fillId="0" borderId="0" xfId="0" applyFont="1"/>
    <xf numFmtId="0" fontId="5" fillId="0" borderId="3" xfId="2"/>
    <xf numFmtId="0" fontId="6" fillId="0" borderId="0" xfId="3"/>
    <xf numFmtId="0" fontId="7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1493FFA-0888-4E71-A779-4DE23237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F9C7222-024B-4147-BE92-98BB1655E84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36CF4E2-B854-42AF-AC5A-05A311A5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69C32F9-FBBB-422B-A9AD-0A97D669AAA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6</xdr:row>
      <xdr:rowOff>152400</xdr:rowOff>
    </xdr:from>
    <xdr:to>
      <xdr:col>4</xdr:col>
      <xdr:colOff>1044575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B6360-EC50-441C-9D80-64859E4E1F43}"/>
            </a:ext>
          </a:extLst>
        </xdr:cNvPr>
        <xdr:cNvSpPr/>
      </xdr:nvSpPr>
      <xdr:spPr>
        <a:xfrm>
          <a:off x="2921000" y="1343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5</xdr:row>
      <xdr:rowOff>152400</xdr:rowOff>
    </xdr:from>
    <xdr:to>
      <xdr:col>4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ED6A9-6573-4B44-9D4A-50C8A808C7C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434975</xdr:colOff>
      <xdr:row>5</xdr:row>
      <xdr:rowOff>152400</xdr:rowOff>
    </xdr:from>
    <xdr:to>
      <xdr:col>5</xdr:col>
      <xdr:colOff>263525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3E690-0CB1-4AF2-839A-7CC1863E878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425450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8ED21-2DCE-44B2-B4FB-0883D5326E0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E2E273-8C52-4535-B66B-20C168A658CE}" name="Table1" displayName="Table1" ref="B4:B8" totalsRowShown="0">
  <tableColumns count="1">
    <tableColumn id="1" xr3:uid="{B232A32A-7851-47C3-9D05-CCE1B5E3745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E6D79C-0172-48FA-935A-1AD3EBD8F4B9}" name="Table2" displayName="Table2" ref="F4:F7" totalsRowShown="0" headerRowDxfId="0">
  <tableColumns count="1">
    <tableColumn id="1" xr3:uid="{ED8C4D55-707A-4A62-A1FD-5941955AA59B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rst-day-mont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rst-day-mon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first-day-mon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first-day-mon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first-day-mon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A762-00AB-4A78-ACCA-9D9AA96BB24A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18</v>
      </c>
    </row>
    <row r="2" spans="1:6" x14ac:dyDescent="0.25">
      <c r="B2" s="8" t="s">
        <v>19</v>
      </c>
    </row>
    <row r="4" spans="1:6" x14ac:dyDescent="0.25">
      <c r="B4" t="s">
        <v>4</v>
      </c>
      <c r="F4" s="9" t="s">
        <v>5</v>
      </c>
    </row>
    <row r="5" spans="1:6" x14ac:dyDescent="0.25">
      <c r="B5" s="8" t="s">
        <v>15</v>
      </c>
      <c r="F5" s="8" t="s">
        <v>6</v>
      </c>
    </row>
    <row r="6" spans="1:6" x14ac:dyDescent="0.25">
      <c r="B6" s="8" t="s">
        <v>3</v>
      </c>
      <c r="F6" s="8" t="s">
        <v>7</v>
      </c>
    </row>
    <row r="7" spans="1:6" x14ac:dyDescent="0.25">
      <c r="B7" s="8" t="s">
        <v>16</v>
      </c>
      <c r="F7" s="8" t="s">
        <v>8</v>
      </c>
    </row>
    <row r="8" spans="1:6" x14ac:dyDescent="0.25">
      <c r="B8" s="8" t="s">
        <v>17</v>
      </c>
    </row>
    <row r="9" spans="1:6" x14ac:dyDescent="0.25">
      <c r="B9" s="8"/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9</v>
      </c>
    </row>
    <row r="14" spans="1:6" ht="15.75" thickTop="1" x14ac:dyDescent="0.25">
      <c r="B14" s="11" t="s">
        <v>10</v>
      </c>
    </row>
    <row r="37" spans="2:2" x14ac:dyDescent="0.25">
      <c r="B37" s="12" t="s">
        <v>11</v>
      </c>
    </row>
    <row r="38" spans="2:2" x14ac:dyDescent="0.25">
      <c r="B38" s="12" t="s">
        <v>12</v>
      </c>
    </row>
    <row r="39" spans="2:2" x14ac:dyDescent="0.25">
      <c r="B39" s="12" t="s">
        <v>13</v>
      </c>
    </row>
    <row r="47" spans="2:2" x14ac:dyDescent="0.25">
      <c r="B47" s="11" t="s">
        <v>14</v>
      </c>
    </row>
  </sheetData>
  <dataConsolidate/>
  <hyperlinks>
    <hyperlink ref="B2" r:id="rId1" display="https://www.automateexcel.com/formulas/first-day-month/" xr:uid="{CEECAB86-136E-4245-B363-FD44F25D6B55}"/>
    <hyperlink ref="F5" r:id="rId2" xr:uid="{D05A26FD-787E-4D3F-A811-641A50BF37CA}"/>
    <hyperlink ref="F6" r:id="rId3" xr:uid="{14F93D5F-0A17-4105-A193-7C5280B673E1}"/>
    <hyperlink ref="F7" r:id="rId4" xr:uid="{9B0670AB-70B2-492E-81AA-99CA6B73860A}"/>
    <hyperlink ref="B5" location="'Genaral'!$A$1" display="Genaral" xr:uid="{5179468B-7A0C-4344-BA5A-39DB613B969C}"/>
    <hyperlink ref="B6" location="'Last day of  Previous Month'!$A$1" display="Last day of  Previous Month" xr:uid="{9191CDC8-CA2F-48EB-8A30-1F8D080D50D0}"/>
    <hyperlink ref="B7" location="'First-day-of-month-EOMONTH'!$A$1" display="First-day-of-month-EOMONTH" xr:uid="{A9B3A0A5-27EF-49E7-828A-7A09404E450F}"/>
    <hyperlink ref="B8" location="'First-day-of-month-DAY'!$A$1" display="First-day-of-month-DAY" xr:uid="{FFD8FFB3-B6B5-4FB7-88B7-86DC13ABF89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5" tint="0.39997558519241921"/>
  </sheetPr>
  <dimension ref="B1:E8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6.140625" customWidth="1"/>
    <col min="3" max="3" width="23.140625" customWidth="1"/>
    <col min="4" max="4" width="1.5703125" customWidth="1"/>
    <col min="5" max="5" width="18" customWidth="1"/>
    <col min="6" max="6" width="21.42578125" customWidth="1"/>
  </cols>
  <sheetData>
    <row r="1" spans="2:5" ht="18.75" x14ac:dyDescent="0.3">
      <c r="B1" s="1" t="s">
        <v>2</v>
      </c>
      <c r="C1" s="2"/>
    </row>
    <row r="3" spans="2:5" x14ac:dyDescent="0.25">
      <c r="B3" s="3" t="s">
        <v>0</v>
      </c>
      <c r="C3" s="3" t="s">
        <v>1</v>
      </c>
    </row>
    <row r="4" spans="2:5" x14ac:dyDescent="0.25">
      <c r="B4" s="6">
        <v>43845</v>
      </c>
      <c r="C4" s="6">
        <f>EOMONTH(B4,-1)+1</f>
        <v>43831</v>
      </c>
      <c r="E4" s="4"/>
    </row>
    <row r="6" spans="2:5" x14ac:dyDescent="0.25">
      <c r="B6" s="8" t="s">
        <v>19</v>
      </c>
    </row>
    <row r="8" spans="2:5" x14ac:dyDescent="0.25">
      <c r="B8" s="9" t="s">
        <v>20</v>
      </c>
    </row>
  </sheetData>
  <hyperlinks>
    <hyperlink ref="B6" r:id="rId1" display="https://www.automateexcel.com/formulas/first-day-month/" xr:uid="{38CBD1F2-7C6C-4C21-B011-28FC6B38090D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CC2E4-24F5-4EAB-B183-30D062E6D841}">
  <sheetPr codeName="Sheet20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2.5703125" customWidth="1"/>
    <col min="3" max="3" width="28.140625" customWidth="1"/>
  </cols>
  <sheetData>
    <row r="2" spans="2:3" x14ac:dyDescent="0.25">
      <c r="B2" s="3" t="s">
        <v>0</v>
      </c>
      <c r="C2" s="3" t="s">
        <v>3</v>
      </c>
    </row>
    <row r="3" spans="2:3" x14ac:dyDescent="0.25">
      <c r="B3" s="5">
        <v>43845</v>
      </c>
      <c r="C3" s="5">
        <f>EOMONTH(B3,-1)</f>
        <v>43830</v>
      </c>
    </row>
    <row r="5" spans="2:3" x14ac:dyDescent="0.25">
      <c r="B5" s="8" t="s">
        <v>19</v>
      </c>
    </row>
    <row r="7" spans="2:3" x14ac:dyDescent="0.25">
      <c r="B7" s="9" t="s">
        <v>20</v>
      </c>
    </row>
  </sheetData>
  <hyperlinks>
    <hyperlink ref="B5" r:id="rId1" display="https://www.automateexcel.com/formulas/first-day-month/" xr:uid="{8C51A1BE-FB8D-4A40-9ED1-EB5E9B28019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theme="5" tint="0.39997558519241921"/>
  </sheetPr>
  <dimension ref="B2:E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2.28515625" customWidth="1"/>
    <col min="3" max="3" width="20.7109375" customWidth="1"/>
    <col min="4" max="4" width="1.5703125" customWidth="1"/>
    <col min="5" max="5" width="18" customWidth="1"/>
    <col min="6" max="6" width="21.42578125" customWidth="1"/>
  </cols>
  <sheetData>
    <row r="2" spans="2:5" x14ac:dyDescent="0.25">
      <c r="B2" s="3" t="s">
        <v>0</v>
      </c>
      <c r="C2" s="3" t="s">
        <v>1</v>
      </c>
    </row>
    <row r="3" spans="2:5" x14ac:dyDescent="0.25">
      <c r="B3" s="5">
        <v>43845</v>
      </c>
      <c r="C3" s="5">
        <f>EOMONTH(B3,-1)+1</f>
        <v>43831</v>
      </c>
      <c r="E3" s="4"/>
    </row>
    <row r="5" spans="2:5" x14ac:dyDescent="0.25">
      <c r="B5" s="8" t="s">
        <v>19</v>
      </c>
    </row>
    <row r="7" spans="2:5" x14ac:dyDescent="0.25">
      <c r="B7" s="9" t="s">
        <v>20</v>
      </c>
    </row>
  </sheetData>
  <hyperlinks>
    <hyperlink ref="B5" r:id="rId1" display="https://www.automateexcel.com/formulas/first-day-month/" xr:uid="{335B62DB-1097-406A-ADE4-54D72C790A95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FB28-784C-4D84-913F-3CFC4B1FB28B}">
  <sheetPr codeName="Sheet30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4" customWidth="1"/>
    <col min="3" max="3" width="20.7109375" customWidth="1"/>
    <col min="4" max="4" width="16" customWidth="1"/>
    <col min="5" max="5" width="18" customWidth="1"/>
    <col min="6" max="6" width="21.42578125" customWidth="1"/>
  </cols>
  <sheetData>
    <row r="2" spans="2:5" x14ac:dyDescent="0.25">
      <c r="B2" s="3" t="s">
        <v>0</v>
      </c>
      <c r="C2" s="3" t="s">
        <v>1</v>
      </c>
    </row>
    <row r="3" spans="2:5" x14ac:dyDescent="0.25">
      <c r="B3" s="5">
        <v>43845</v>
      </c>
      <c r="C3" s="5">
        <f>B3 - DAY(B3)+1</f>
        <v>43831</v>
      </c>
      <c r="E3" s="4"/>
    </row>
    <row r="5" spans="2:5" x14ac:dyDescent="0.25">
      <c r="B5" s="8" t="s">
        <v>19</v>
      </c>
    </row>
    <row r="7" spans="2:5" x14ac:dyDescent="0.25">
      <c r="B7" s="9" t="s">
        <v>20</v>
      </c>
    </row>
  </sheetData>
  <hyperlinks>
    <hyperlink ref="B5" r:id="rId1" display="https://www.automateexcel.com/formulas/first-day-month/" xr:uid="{14D188E6-181D-416C-818D-43194279E78B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Genaral</vt:lpstr>
      <vt:lpstr>Last day of  Previous Month</vt:lpstr>
      <vt:lpstr>First-day-of-month-EOMONTH</vt:lpstr>
      <vt:lpstr>First-day-of-month-DAY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2021-08-31T21:42:35Z</dcterms:modified>
</cp:coreProperties>
</file>