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59DA4512-FFE9-4D65-B866-C6C650C50EC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30" r:id="rId1"/>
    <sheet name="Introduction DATEVALUE" sheetId="14" r:id="rId2"/>
    <sheet name="Date Stored as Text" sheetId="2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4" l="1"/>
  <c r="C6" i="14"/>
  <c r="C7" i="14" l="1"/>
  <c r="C8" i="14"/>
  <c r="C3" i="29" l="1"/>
</calcChain>
</file>

<file path=xl/sharedStrings.xml><?xml version="1.0" encoding="utf-8"?>
<sst xmlns="http://schemas.openxmlformats.org/spreadsheetml/2006/main" count="25" uniqueCount="22">
  <si>
    <t>Result</t>
  </si>
  <si>
    <t>Date (Text Format)</t>
  </si>
  <si>
    <t>15/1/2020</t>
  </si>
  <si>
    <t xml:space="preserve">Date </t>
  </si>
  <si>
    <t>Value</t>
  </si>
  <si>
    <t>Convert Date to Number (or Number to Date)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</si>
  <si>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</si>
  <si>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</si>
  <si>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</si>
  <si>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</si>
  <si>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</si>
  <si>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</si>
  <si>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</si>
  <si>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</si>
  <si>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</si>
  <si>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</si>
  <si>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</si>
  <si>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DATEVALUE</t>
  </si>
  <si>
    <t>Date Stored as Text</t>
  </si>
  <si>
    <t>DATE TO NUMBER</t>
  </si>
  <si>
    <t>automateexcel.com/formulas/date-to-number/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</si>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</sst>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/>
    </xf>
    <xf numFmtId="49" fontId="0" fillId="0" borderId="2" xfId="1" quotePrefix="1" applyNumberFormat="1" applyFont="1" applyFill="1" applyBorder="1" applyAlignment="1">
      <alignment horizontal="left"/>
    </xf>
    <xf numFmtId="14" fontId="0" fillId="0" borderId="2" xfId="1" quotePrefix="1" applyNumberFormat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3" xfId="2"/>
    <xf numFmtId="0" fontId="5" fillId="0" borderId="0" xfId="3"/>
    <xf numFmtId="0" fontId="6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619EA2F0-6532-40D8-BE1C-7F690A20D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B351291-49FD-4457-BC9F-AEFFA91793D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72259FE1-2B24-45B8-8680-7097837C7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BAE3B16-E6B2-4EA3-BB15-6D0D78F2621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863600</xdr:colOff>
      <xdr:row>11</xdr:row>
      <xdr:rowOff>152400</xdr:rowOff>
    </xdr:from>
    <xdr:to>
      <xdr:col>4</xdr:col>
      <xdr:colOff>692150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213FC7-49C8-48BC-B660-97C51CBDE743}"/>
            </a:ext>
          </a:extLst>
        </xdr:cNvPr>
        <xdr:cNvSpPr/>
      </xdr:nvSpPr>
      <xdr:spPr>
        <a:xfrm>
          <a:off x="2921000" y="20669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5</xdr:row>
      <xdr:rowOff>152400</xdr:rowOff>
    </xdr:from>
    <xdr:to>
      <xdr:col>4</xdr:col>
      <xdr:colOff>130175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6C7A42-F995-45B8-8BBC-507D94221A34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36013E-187A-41F1-9D08-80398DC79715}" name="Table13" displayName="Table13" ref="B4:B6" totalsRowShown="0">
  <tableColumns count="1">
    <tableColumn id="1" xr3:uid="{2BE28DDC-59F3-4775-88F4-CBB134C8D44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E6DA71-4EB7-4CA7-B892-AE857B88F4D4}" name="Table2" displayName="Table2" ref="F4:F7" totalsRowShown="0" headerRowDxfId="0">
  <tableColumns count="1">
    <tableColumn id="1" xr3:uid="{8E3547AC-9EF8-4408-A917-91505A598B31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24E865-6933-44B6-869A-8F977647A3CE}" name="Table1" displayName="Table1" ref="B2:C3" totalsRowShown="0" headerRowDxfId="4" tableBorderDxfId="3">
  <tableColumns count="2">
    <tableColumn id="1" xr3:uid="{30C46078-3123-4EBA-9BCC-4E1F28CE374C}" name="Date (Text Format)" dataDxfId="2" dataCellStyle="Currency"/>
    <tableColumn id="2" xr3:uid="{B1D322F3-822E-4FBB-AAFE-3D972A962ECB}" name="Result" dataDxfId="1" dataCellStyle="Currency">
      <calculatedColumnFormula>DATEVALUE(B3)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date-to-numbe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date-to-numbe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date-to-number/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A33E9-2263-4756-900A-6F37FA47B935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7" t="s">
        <v>19</v>
      </c>
    </row>
    <row r="2" spans="1:6" x14ac:dyDescent="0.25">
      <c r="B2" s="8" t="s">
        <v>20</v>
      </c>
    </row>
    <row r="4" spans="1:6" x14ac:dyDescent="0.25">
      <c r="B4" t="s">
        <v>6</v>
      </c>
      <c r="F4" s="9" t="s">
        <v>7</v>
      </c>
    </row>
    <row r="5" spans="1:6" x14ac:dyDescent="0.25">
      <c r="B5" s="8" t="s">
        <v>17</v>
      </c>
      <c r="F5" s="8" t="s">
        <v>8</v>
      </c>
    </row>
    <row r="6" spans="1:6" x14ac:dyDescent="0.25">
      <c r="B6" s="8" t="s">
        <v>18</v>
      </c>
      <c r="F6" s="8" t="s">
        <v>9</v>
      </c>
    </row>
    <row r="7" spans="1:6" x14ac:dyDescent="0.25">
      <c r="B7" s="8"/>
      <c r="F7" s="8" t="s">
        <v>10</v>
      </c>
    </row>
    <row r="8" spans="1:6" x14ac:dyDescent="0.25">
      <c r="B8" s="8"/>
    </row>
    <row r="9" spans="1:6" x14ac:dyDescent="0.25">
      <c r="B9" s="8"/>
    </row>
    <row r="10" spans="1:6" x14ac:dyDescent="0.25">
      <c r="B10" s="8"/>
    </row>
    <row r="12" spans="1:6" x14ac:dyDescent="0.25">
      <c r="F12" s="9"/>
    </row>
    <row r="13" spans="1:6" ht="20.25" thickBot="1" x14ac:dyDescent="0.35">
      <c r="B13" s="10" t="s">
        <v>11</v>
      </c>
    </row>
    <row r="14" spans="1:6" ht="15.75" thickTop="1" x14ac:dyDescent="0.25">
      <c r="B14" s="11" t="s">
        <v>12</v>
      </c>
    </row>
    <row r="37" spans="2:2" x14ac:dyDescent="0.25">
      <c r="B37" s="12" t="s">
        <v>13</v>
      </c>
    </row>
    <row r="38" spans="2:2" x14ac:dyDescent="0.25">
      <c r="B38" s="12" t="s">
        <v>14</v>
      </c>
    </row>
    <row r="39" spans="2:2" x14ac:dyDescent="0.25">
      <c r="B39" s="12" t="s">
        <v>15</v>
      </c>
    </row>
    <row r="47" spans="2:2" x14ac:dyDescent="0.25">
      <c r="B47" s="11" t="s">
        <v>16</v>
      </c>
    </row>
  </sheetData>
  <dataConsolidate/>
  <hyperlinks>
    <hyperlink ref="B2" r:id="rId1" display="https://www.automateexcel.com/formulas/date-to-number/" xr:uid="{CDDD87D8-0B74-4C3A-9A00-70A62D390055}"/>
    <hyperlink ref="F5" r:id="rId2" xr:uid="{FFB4ABD5-090F-4854-A2A5-0EC8E1872533}"/>
    <hyperlink ref="F6" r:id="rId3" xr:uid="{D39AF080-C2E3-41AF-9FB2-8D9350601A9D}"/>
    <hyperlink ref="F7" r:id="rId4" xr:uid="{5AF3A07C-7654-46BF-BE6D-89BF17FD22C7}"/>
    <hyperlink ref="B5" location="'Introduction DATEVALUE'!$A$1" display="Introduction DATEVALUE" xr:uid="{030B7AD7-9467-41D0-BB72-A0FFABD81089}"/>
    <hyperlink ref="B6" location="'Date Stored as Text'!$A$1" display="Date Stored as Text" xr:uid="{63C30151-89EC-4D83-BAC2-95C9F09E78EA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C13"/>
  <sheetViews>
    <sheetView showGridLines="0" workbookViewId="0">
      <selection activeCell="B4" sqref="B4"/>
    </sheetView>
  </sheetViews>
  <sheetFormatPr defaultRowHeight="15" x14ac:dyDescent="0.25"/>
  <cols>
    <col min="1" max="1" width="2.7109375" customWidth="1"/>
    <col min="2" max="2" width="16.28515625" customWidth="1"/>
    <col min="3" max="3" width="11.85546875" customWidth="1"/>
    <col min="4" max="4" width="18" customWidth="1"/>
    <col min="5" max="5" width="21.42578125" customWidth="1"/>
  </cols>
  <sheetData>
    <row r="1" spans="2:3" ht="6.75" customHeight="1" x14ac:dyDescent="0.25"/>
    <row r="2" spans="2:3" ht="15.75" customHeight="1" x14ac:dyDescent="0.3">
      <c r="B2" s="1" t="s">
        <v>5</v>
      </c>
      <c r="C2" s="1"/>
    </row>
    <row r="3" spans="2:3" ht="8.25" customHeight="1" x14ac:dyDescent="0.25"/>
    <row r="5" spans="2:3" x14ac:dyDescent="0.25">
      <c r="B5" s="2" t="s">
        <v>3</v>
      </c>
      <c r="C5" s="2" t="s">
        <v>4</v>
      </c>
    </row>
    <row r="6" spans="2:3" x14ac:dyDescent="0.25">
      <c r="B6" s="5">
        <v>1</v>
      </c>
      <c r="C6" s="6">
        <f>B6</f>
        <v>1</v>
      </c>
    </row>
    <row r="7" spans="2:3" x14ac:dyDescent="0.25">
      <c r="B7" s="5">
        <v>366</v>
      </c>
      <c r="C7" s="6">
        <f t="shared" ref="C7:C9" si="0">B7</f>
        <v>366</v>
      </c>
    </row>
    <row r="8" spans="2:3" x14ac:dyDescent="0.25">
      <c r="B8" s="5">
        <v>43748</v>
      </c>
      <c r="C8" s="6">
        <f t="shared" si="0"/>
        <v>43748</v>
      </c>
    </row>
    <row r="9" spans="2:3" x14ac:dyDescent="0.25">
      <c r="B9" s="5">
        <v>44197</v>
      </c>
      <c r="C9" s="6">
        <f t="shared" si="0"/>
        <v>44197</v>
      </c>
    </row>
    <row r="11" spans="2:3" x14ac:dyDescent="0.25">
      <c r="B11" s="8" t="s">
        <v>20</v>
      </c>
    </row>
    <row r="13" spans="2:3" x14ac:dyDescent="0.25">
      <c r="B13" s="9" t="s">
        <v>21</v>
      </c>
    </row>
  </sheetData>
  <hyperlinks>
    <hyperlink ref="B11" r:id="rId1" display="https://www.automateexcel.com/formulas/date-to-number/" xr:uid="{D4EDBDDB-C96C-4695-9DAE-F4385EC06E6B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E9CA0-609E-4FB9-846C-A40C2FB1C707}">
  <sheetPr codeName="Sheet14">
    <tabColor theme="5" tint="0.39997558519241921"/>
  </sheetPr>
  <dimension ref="B2:C7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9.7109375" customWidth="1"/>
    <col min="3" max="3" width="13.42578125" customWidth="1"/>
    <col min="4" max="4" width="21.42578125" customWidth="1"/>
  </cols>
  <sheetData>
    <row r="2" spans="2:3" x14ac:dyDescent="0.25">
      <c r="B2" s="2" t="s">
        <v>1</v>
      </c>
      <c r="C2" s="2" t="s">
        <v>0</v>
      </c>
    </row>
    <row r="3" spans="2:3" x14ac:dyDescent="0.25">
      <c r="B3" s="4" t="s">
        <v>2</v>
      </c>
      <c r="C3" s="3">
        <f>DATEVALUE(B3)</f>
        <v>43845</v>
      </c>
    </row>
    <row r="5" spans="2:3" x14ac:dyDescent="0.25">
      <c r="B5" s="8" t="s">
        <v>20</v>
      </c>
    </row>
    <row r="7" spans="2:3" x14ac:dyDescent="0.25">
      <c r="B7" s="9" t="s">
        <v>21</v>
      </c>
    </row>
  </sheetData>
  <hyperlinks>
    <hyperlink ref="B5" r:id="rId1" display="https://www.automateexcel.com/formulas/date-to-number/" xr:uid="{E33219DE-00D2-412C-ACE6-329AEE40C078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Introduction DATEVALUE</vt:lpstr>
      <vt:lpstr>Date Stored as Text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2021-08-31T21:42:31Z</dcterms:modified>
</cp:coreProperties>
</file>