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8C05B86B-1963-48DC-AC22-1F36C3F3AEAD}" xr6:coauthVersionLast="47" xr6:coauthVersionMax="47" xr10:uidLastSave="{00000000-0000-0000-0000-000000000000}"/>
  <bookViews>
    <workbookView xWindow="-28920" yWindow="-120" windowWidth="29040" windowHeight="15840" xr2:uid="{BDC749A4-6B4B-41F2-8125-6713AAD8DF6D}"/>
  </bookViews>
  <sheets>
    <sheet name="Contents" sheetId="4" r:id="rId1"/>
    <sheet name="Sheet1" sheetId="1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3" i="2" l="1"/>
  <c r="C3" i="1"/>
  <c r="C6" i="1"/>
  <c r="C5" i="1"/>
  <c r="C4" i="1"/>
</calcChain>
</file>

<file path=xl/sharedStrings.xml><?xml version="1.0" encoding="utf-8"?>
<sst xmlns="http://schemas.openxmlformats.org/spreadsheetml/2006/main" count="34" uniqueCount="25">
  <si>
    <t>String</t>
  </si>
  <si>
    <t>1st Letter Capitalized</t>
  </si>
  <si>
    <t>joe smith</t>
  </si>
  <si>
    <t>JOe sMith</t>
  </si>
  <si>
    <t>JOE SMITH</t>
  </si>
  <si>
    <t>joe2smith</t>
  </si>
  <si>
    <t>this is a sentence.</t>
  </si>
  <si>
    <t>this IS a sEnteNce.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</si>
  <si>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</si>
  <si>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</si>
  <si>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</si>
  <si>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</si>
  <si>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</si>
  <si>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</si>
  <si>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</si>
  <si>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</si>
  <si>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</si>
  <si>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</si>
  <si>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</si>
  <si>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</si>
  <si>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</si>
  <si>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</si>
  <si>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CAPITALIZE FIRST LETTER</t>
  </si>
  <si>
    <t>automateexcel.com/formulas/capitalize-first-letter/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</si>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</sst>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60418696-5C0D-46F0-97B1-FF1DAD36547F}"/>
    <cellStyle name="Normal" xfId="0" builtinId="0"/>
    <cellStyle name="Normal 2" xfId="4" xr:uid="{66D0584E-C157-4B74-AD63-BA242CB32E2D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AD681A9-5BF3-46A3-A328-457F4C1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09B88BD-BD6B-4A7F-8D40-A3C9CE0ACE1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2CD250F-EB91-429A-B7A8-E34E67B4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C045398-6B6C-4BF1-A3A9-84A848F2972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8</xdr:row>
      <xdr:rowOff>152400</xdr:rowOff>
    </xdr:from>
    <xdr:to>
      <xdr:col>5</xdr:col>
      <xdr:colOff>25400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D2B22-8825-4E43-8B8B-06950D7D9E4A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1482725</xdr:colOff>
      <xdr:row>5</xdr:row>
      <xdr:rowOff>152400</xdr:rowOff>
    </xdr:from>
    <xdr:to>
      <xdr:col>4</xdr:col>
      <xdr:colOff>330200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47F3E4-2346-4CD8-B46F-4F945D4C09F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5</xdr:row>
      <xdr:rowOff>152400</xdr:rowOff>
    </xdr:from>
    <xdr:to>
      <xdr:col>4</xdr:col>
      <xdr:colOff>473075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04C9E-F566-4006-BB98-4BE07DBE0AC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639D9E-A0FA-48D2-B403-C23EF8331B0B}" name="Table1" displayName="Table1" ref="B4:B7" totalsRowShown="0">
  <tableColumns count="1">
    <tableColumn id="1" xr3:uid="{D5F02B32-6938-4BB7-B03C-DF40F91B228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7A0136-5740-4296-9254-DABBAA0315B2}" name="Table2" displayName="Table2" ref="F4:F7" totalsRowShown="0" headerRowDxfId="0">
  <tableColumns count="1">
    <tableColumn id="1" xr3:uid="{A6BC2F8F-E88C-44B9-983E-086DBFD3932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apitalize-first-lett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pitalize-first-let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apitalize-first-lette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apitalize-first-let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31C-9F99-4F50-A0CF-9377B2BEDCF9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22</v>
      </c>
    </row>
    <row r="2" spans="1:6" x14ac:dyDescent="0.25">
      <c r="B2" s="11" t="s">
        <v>23</v>
      </c>
    </row>
    <row r="4" spans="1:6" x14ac:dyDescent="0.25">
      <c r="B4" s="5" t="s">
        <v>8</v>
      </c>
      <c r="F4" s="7" t="s">
        <v>9</v>
      </c>
    </row>
    <row r="5" spans="1:6" x14ac:dyDescent="0.25">
      <c r="B5" s="11" t="s">
        <v>10</v>
      </c>
      <c r="F5" s="6" t="s">
        <v>11</v>
      </c>
    </row>
    <row r="6" spans="1:6" x14ac:dyDescent="0.25">
      <c r="B6" s="11" t="s">
        <v>12</v>
      </c>
      <c r="F6" s="6" t="s">
        <v>13</v>
      </c>
    </row>
    <row r="7" spans="1:6" x14ac:dyDescent="0.25">
      <c r="B7" s="11" t="s">
        <v>14</v>
      </c>
      <c r="F7" s="6" t="s">
        <v>15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16</v>
      </c>
    </row>
    <row r="14" spans="1:6" ht="15.75" thickTop="1" x14ac:dyDescent="0.25">
      <c r="B14" s="9" t="s">
        <v>17</v>
      </c>
    </row>
    <row r="37" spans="2:2" x14ac:dyDescent="0.25">
      <c r="B37" s="10" t="s">
        <v>18</v>
      </c>
    </row>
    <row r="38" spans="2:2" x14ac:dyDescent="0.25">
      <c r="B38" s="10" t="s">
        <v>19</v>
      </c>
    </row>
    <row r="39" spans="2:2" x14ac:dyDescent="0.25">
      <c r="B39" s="10" t="s">
        <v>20</v>
      </c>
    </row>
    <row r="47" spans="2:2" x14ac:dyDescent="0.25">
      <c r="B47" s="9" t="s">
        <v>21</v>
      </c>
    </row>
  </sheetData>
  <dataConsolidate/>
  <hyperlinks>
    <hyperlink ref="B2" r:id="rId1" display="https://www.automateexcel.com/formulas/capitalize-first-letter/" xr:uid="{1763DBB4-2FA1-431A-A67B-31AE9D97B208}"/>
    <hyperlink ref="F5" r:id="rId2" xr:uid="{0A08AEB6-425A-4E74-BCFC-34A758EA24BA}"/>
    <hyperlink ref="F6" r:id="rId3" xr:uid="{6E815E3A-2C52-4742-9A80-7DACA36A1842}"/>
    <hyperlink ref="F7" r:id="rId4" xr:uid="{53B155B4-ADC0-4155-AC51-E5848CD6C279}"/>
    <hyperlink ref="B5" location="'Sheet1'!$A$1" display="Sheet1" xr:uid="{487122D3-054A-4D60-B262-74192D57406A}"/>
    <hyperlink ref="B6" location="'Sheet2'!$A$1" display="Sheet2" xr:uid="{2CA2EA23-6D97-4AA4-9928-0411B1F06096}"/>
    <hyperlink ref="B7" location="'Sheet3'!$A$1" display="Sheet3" xr:uid="{8E14C10D-4A85-4E19-95E4-C8C8B8EFB38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E81C-DC52-43B7-A79B-2BCF7F47D349}">
  <sheetPr codeName="Sheet1"/>
  <dimension ref="B2:C10"/>
  <sheetViews>
    <sheetView showGridLines="0" workbookViewId="0">
      <selection activeCell="B2" sqref="B2:C6"/>
    </sheetView>
  </sheetViews>
  <sheetFormatPr defaultRowHeight="15" x14ac:dyDescent="0.25"/>
  <cols>
    <col min="1" max="1" width="3.140625" customWidth="1"/>
    <col min="2" max="2" width="17.140625" customWidth="1"/>
    <col min="3" max="3" width="20.285156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2</v>
      </c>
      <c r="C3" s="2" t="str">
        <f>PROPER(B3)</f>
        <v>Joe Smith</v>
      </c>
    </row>
    <row r="4" spans="2:3" x14ac:dyDescent="0.25">
      <c r="B4" s="3" t="s">
        <v>3</v>
      </c>
      <c r="C4" s="3" t="str">
        <f>PROPER(B4)</f>
        <v>Joe Smith</v>
      </c>
    </row>
    <row r="5" spans="2:3" x14ac:dyDescent="0.25">
      <c r="B5" s="2" t="s">
        <v>4</v>
      </c>
      <c r="C5" s="2" t="str">
        <f>PROPER(B5)</f>
        <v>Joe Smith</v>
      </c>
    </row>
    <row r="6" spans="2:3" x14ac:dyDescent="0.25">
      <c r="B6" s="3" t="s">
        <v>5</v>
      </c>
      <c r="C6" s="3" t="str">
        <f>PROPER(B6)</f>
        <v>Joe2Smith</v>
      </c>
    </row>
    <row r="8" spans="2:3" x14ac:dyDescent="0.25">
      <c r="B8" s="11" t="s">
        <v>23</v>
      </c>
    </row>
    <row r="10" spans="2:3" x14ac:dyDescent="0.25">
      <c r="B10" s="12" t="s">
        <v>24</v>
      </c>
    </row>
  </sheetData>
  <hyperlinks>
    <hyperlink ref="B8" r:id="rId1" display="https://www.automateexcel.com/formulas/capitalize-first-letter/" xr:uid="{5364A117-EC56-4078-A305-EDC80D582918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B491-34A0-4AEF-A182-D0E33C01E101}">
  <sheetPr codeName="Sheet2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3.140625" customWidth="1"/>
    <col min="2" max="2" width="18.42578125" customWidth="1"/>
    <col min="3" max="3" width="23.57031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6</v>
      </c>
      <c r="C3" s="2" t="str">
        <f>REPLACE(B3,1,1,UPPER(LEFT(B3,1)))</f>
        <v>This is a sentence.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capitalize-first-letter/" xr:uid="{4B9277F2-C761-4062-993E-9CD600296377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EFC8-5293-49BB-B648-15EC1F5B884F}">
  <sheetPr codeName="Sheet3"/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3.140625" customWidth="1"/>
    <col min="2" max="2" width="17.140625" customWidth="1"/>
    <col min="3" max="3" width="22.710937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7</v>
      </c>
      <c r="C3" s="2" t="str">
        <f>REPLACE(LOWER(B3),1,1,UPPER(LEFT(B3,1)))</f>
        <v>This is a sentence.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capitalize-first-letter/" xr:uid="{7BB96D2E-13CB-4DB1-8E82-769DE7DACCC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2020-09-26T14:19:43Z</dcterms:created>
  <dcterms:modified xsi:type="dcterms:W3CDTF">2021-08-31T20:50:42Z</dcterms:modified>
</cp:coreProperties>
</file>